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Jägareförbundet\Kretsarna\"/>
    </mc:Choice>
  </mc:AlternateContent>
  <xr:revisionPtr revIDLastSave="0" documentId="8_{C57F4C40-13D4-4BC4-8154-4A6145BDF7C0}" xr6:coauthVersionLast="47" xr6:coauthVersionMax="47" xr10:uidLastSave="{00000000-0000-0000-0000-000000000000}"/>
  <bookViews>
    <workbookView xWindow="-110" yWindow="-110" windowWidth="19420" windowHeight="11020" xr2:uid="{D38646AD-30CC-464B-A0CF-8DDDC51F1FA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<sst xmlns="http://schemas.openxmlformats.org/spreadsheetml/2006/main" count="97" uniqueCount="64">
  <si>
    <t>Magnus</t>
  </si>
  <si>
    <t>Petersson</t>
  </si>
  <si>
    <t>Ordförande Krets</t>
  </si>
  <si>
    <t>KARLSKRONA JVK</t>
  </si>
  <si>
    <t>Germundsmålavägen 41</t>
  </si>
  <si>
    <t>37192</t>
  </si>
  <si>
    <t>Marie</t>
  </si>
  <si>
    <t>Dahl</t>
  </si>
  <si>
    <t>Ledamot Krets</t>
  </si>
  <si>
    <t>Färskesjövägen 60</t>
  </si>
  <si>
    <t>37375</t>
  </si>
  <si>
    <t>Mats</t>
  </si>
  <si>
    <t>Fransson</t>
  </si>
  <si>
    <t>RAMDALA MARK 82</t>
  </si>
  <si>
    <t>37353</t>
  </si>
  <si>
    <t>Ina</t>
  </si>
  <si>
    <t>Lindblad</t>
  </si>
  <si>
    <t>Gullaboåsvägen 192</t>
  </si>
  <si>
    <t>37346</t>
  </si>
  <si>
    <t>Edwin</t>
  </si>
  <si>
    <t>Germundsmålavägen 49</t>
  </si>
  <si>
    <t>Stefan</t>
  </si>
  <si>
    <t>Landström</t>
  </si>
  <si>
    <t>Hananäsbacken 8</t>
  </si>
  <si>
    <t>37165</t>
  </si>
  <si>
    <t>Tom</t>
  </si>
  <si>
    <t>Larsson</t>
  </si>
  <si>
    <t>Vice Ordförande Krets</t>
  </si>
  <si>
    <t>Germundsmålavägen 67</t>
  </si>
  <si>
    <t>Henrik</t>
  </si>
  <si>
    <t>Gunnarsson</t>
  </si>
  <si>
    <t>Valberedning Krets</t>
  </si>
  <si>
    <t>Hökamåla Björkenäs</t>
  </si>
  <si>
    <t>37345</t>
  </si>
  <si>
    <t>Carlsson</t>
  </si>
  <si>
    <t>Dragda 238</t>
  </si>
  <si>
    <t>John</t>
  </si>
  <si>
    <t>Nilsson</t>
  </si>
  <si>
    <t>Ekenabbsvägen 27</t>
  </si>
  <si>
    <t>37361</t>
  </si>
  <si>
    <t>Hans Peter</t>
  </si>
  <si>
    <t>Smålander</t>
  </si>
  <si>
    <t>Ernlunds väg 3</t>
  </si>
  <si>
    <t>Carl Anders Morgan</t>
  </si>
  <si>
    <t>Ågren</t>
  </si>
  <si>
    <t>Myggvägen 3</t>
  </si>
  <si>
    <t>37377</t>
  </si>
  <si>
    <t>Olsson</t>
  </si>
  <si>
    <t>Timotejvägen 2</t>
  </si>
  <si>
    <t>37351</t>
  </si>
  <si>
    <t>Per-Ola</t>
  </si>
  <si>
    <t>Strågegård</t>
  </si>
  <si>
    <t>Revisorsuppleant Krets</t>
  </si>
  <si>
    <t>Porsgöl Strågen</t>
  </si>
  <si>
    <t>37193</t>
  </si>
  <si>
    <t>Håkan Oskar</t>
  </si>
  <si>
    <t>Knutsson</t>
  </si>
  <si>
    <t>Abramsäng 494</t>
  </si>
  <si>
    <t>37378</t>
  </si>
  <si>
    <t>Sven Ivan</t>
  </si>
  <si>
    <t>Kassör Krets</t>
  </si>
  <si>
    <t>Kvarnvägen 1</t>
  </si>
  <si>
    <t>37373</t>
  </si>
  <si>
    <t>Styrelse Karlskrona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</si>
</sst>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2E5D-1451-40A0-B119-32008480E19E}">
  <dimension ref="B2:G19"/>
  <sheetViews>
    <sheetView tabSelected="1" workbookViewId="0">
      <selection activeCell="F2" sqref="F2"/>
    </sheetView>
  </sheetViews>
  <sheetFormatPr defaultRowHeight="14.5" x14ac:dyDescent="0.35"/>
  <cols>
    <col min="3" max="3" width="12.1796875" customWidth="1"/>
    <col min="4" max="4" width="20.26953125" customWidth="1"/>
    <col min="5" max="5" width="17.453125" customWidth="1"/>
    <col min="6" max="6" width="22.1796875" customWidth="1"/>
  </cols>
  <sheetData>
    <row r="2" spans="2:7" x14ac:dyDescent="0.35">
      <c r="E2" t="s">
        <v>63</v>
      </c>
    </row>
    <row r="4" spans="2:7" x14ac:dyDescent="0.3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2:7" x14ac:dyDescent="0.35">
      <c r="B5" s="2" t="s">
        <v>6</v>
      </c>
      <c r="C5" s="2" t="s">
        <v>7</v>
      </c>
      <c r="D5" s="2" t="s">
        <v>8</v>
      </c>
      <c r="E5" s="2" t="s">
        <v>3</v>
      </c>
      <c r="F5" s="2" t="s">
        <v>9</v>
      </c>
      <c r="G5" s="2" t="s">
        <v>10</v>
      </c>
    </row>
    <row r="6" spans="2:7" x14ac:dyDescent="0.35">
      <c r="B6" s="1" t="s">
        <v>11</v>
      </c>
      <c r="C6" s="1" t="s">
        <v>12</v>
      </c>
      <c r="D6" s="1" t="s">
        <v>8</v>
      </c>
      <c r="E6" s="1" t="s">
        <v>3</v>
      </c>
      <c r="F6" s="1" t="s">
        <v>13</v>
      </c>
      <c r="G6" s="1" t="s">
        <v>14</v>
      </c>
    </row>
    <row r="7" spans="2:7" x14ac:dyDescent="0.35">
      <c r="B7" s="2" t="s">
        <v>15</v>
      </c>
      <c r="C7" s="2" t="s">
        <v>16</v>
      </c>
      <c r="D7" s="2" t="s">
        <v>8</v>
      </c>
      <c r="E7" s="2" t="s">
        <v>3</v>
      </c>
      <c r="F7" s="2" t="s">
        <v>17</v>
      </c>
      <c r="G7" s="2" t="s">
        <v>18</v>
      </c>
    </row>
    <row r="8" spans="2:7" x14ac:dyDescent="0.35">
      <c r="B8" s="1" t="s">
        <v>19</v>
      </c>
      <c r="C8" s="1" t="s">
        <v>1</v>
      </c>
      <c r="D8" s="1" t="s">
        <v>8</v>
      </c>
      <c r="E8" s="1" t="s">
        <v>3</v>
      </c>
      <c r="F8" s="1" t="s">
        <v>20</v>
      </c>
      <c r="G8" s="1" t="s">
        <v>5</v>
      </c>
    </row>
    <row r="9" spans="2:7" x14ac:dyDescent="0.35">
      <c r="B9" s="2" t="s">
        <v>21</v>
      </c>
      <c r="C9" s="2" t="s">
        <v>22</v>
      </c>
      <c r="D9" s="2" t="s">
        <v>8</v>
      </c>
      <c r="E9" s="2" t="s">
        <v>3</v>
      </c>
      <c r="F9" s="2" t="s">
        <v>23</v>
      </c>
      <c r="G9" s="2" t="s">
        <v>24</v>
      </c>
    </row>
    <row r="10" spans="2:7" x14ac:dyDescent="0.35">
      <c r="B10" s="1" t="s">
        <v>25</v>
      </c>
      <c r="C10" s="1" t="s">
        <v>26</v>
      </c>
      <c r="D10" s="1" t="s">
        <v>27</v>
      </c>
      <c r="E10" s="1" t="s">
        <v>3</v>
      </c>
      <c r="F10" s="1" t="s">
        <v>28</v>
      </c>
      <c r="G10" s="1" t="s">
        <v>5</v>
      </c>
    </row>
    <row r="11" spans="2:7" x14ac:dyDescent="0.35">
      <c r="B11" s="2" t="s">
        <v>29</v>
      </c>
      <c r="C11" s="2" t="s">
        <v>30</v>
      </c>
      <c r="D11" s="2" t="s">
        <v>31</v>
      </c>
      <c r="E11" s="2" t="s">
        <v>3</v>
      </c>
      <c r="F11" s="2" t="s">
        <v>32</v>
      </c>
      <c r="G11" s="2" t="s">
        <v>33</v>
      </c>
    </row>
    <row r="12" spans="2:7" x14ac:dyDescent="0.35">
      <c r="B12" s="1" t="s">
        <v>0</v>
      </c>
      <c r="C12" s="1" t="s">
        <v>34</v>
      </c>
      <c r="D12" s="1" t="s">
        <v>31</v>
      </c>
      <c r="E12" s="1" t="s">
        <v>3</v>
      </c>
      <c r="F12" s="1" t="s">
        <v>35</v>
      </c>
      <c r="G12" s="1" t="s">
        <v>14</v>
      </c>
    </row>
    <row r="13" spans="2:7" x14ac:dyDescent="0.35">
      <c r="B13" s="2" t="s">
        <v>36</v>
      </c>
      <c r="C13" s="2" t="s">
        <v>37</v>
      </c>
      <c r="D13" s="2" t="s">
        <v>31</v>
      </c>
      <c r="E13" s="2" t="s">
        <v>3</v>
      </c>
      <c r="F13" s="2" t="s">
        <v>38</v>
      </c>
      <c r="G13" s="2" t="s">
        <v>39</v>
      </c>
    </row>
    <row r="14" spans="2:7" x14ac:dyDescent="0.35">
      <c r="B14" s="1" t="s">
        <v>40</v>
      </c>
      <c r="C14" s="1" t="s">
        <v>41</v>
      </c>
      <c r="D14" s="1" t="s">
        <v>8</v>
      </c>
      <c r="E14" s="1" t="s">
        <v>3</v>
      </c>
      <c r="F14" s="1" t="s">
        <v>42</v>
      </c>
      <c r="G14" s="1" t="s">
        <v>39</v>
      </c>
    </row>
    <row r="15" spans="2:7" x14ac:dyDescent="0.35">
      <c r="B15" s="2" t="s">
        <v>43</v>
      </c>
      <c r="C15" s="2" t="s">
        <v>44</v>
      </c>
      <c r="D15" s="2" t="s">
        <v>8</v>
      </c>
      <c r="E15" s="2" t="s">
        <v>3</v>
      </c>
      <c r="F15" s="2" t="s">
        <v>45</v>
      </c>
      <c r="G15" s="2" t="s">
        <v>46</v>
      </c>
    </row>
    <row r="16" spans="2:7" x14ac:dyDescent="0.35">
      <c r="B16" s="1" t="s">
        <v>0</v>
      </c>
      <c r="C16" s="1" t="s">
        <v>47</v>
      </c>
      <c r="D16" s="1" t="s">
        <v>8</v>
      </c>
      <c r="E16" s="1" t="s">
        <v>3</v>
      </c>
      <c r="F16" s="1" t="s">
        <v>48</v>
      </c>
      <c r="G16" s="1" t="s">
        <v>49</v>
      </c>
    </row>
    <row r="17" spans="2:7" x14ac:dyDescent="0.35">
      <c r="B17" s="2" t="s">
        <v>50</v>
      </c>
      <c r="C17" s="2" t="s">
        <v>51</v>
      </c>
      <c r="D17" s="2" t="s">
        <v>52</v>
      </c>
      <c r="E17" s="2" t="s">
        <v>3</v>
      </c>
      <c r="F17" s="2" t="s">
        <v>53</v>
      </c>
      <c r="G17" s="2" t="s">
        <v>54</v>
      </c>
    </row>
    <row r="18" spans="2:7" x14ac:dyDescent="0.35">
      <c r="B18" s="1" t="s">
        <v>55</v>
      </c>
      <c r="C18" s="1" t="s">
        <v>56</v>
      </c>
      <c r="D18" s="1" t="s">
        <v>52</v>
      </c>
      <c r="E18" s="1" t="s">
        <v>3</v>
      </c>
      <c r="F18" s="1" t="s">
        <v>57</v>
      </c>
      <c r="G18" s="1" t="s">
        <v>58</v>
      </c>
    </row>
    <row r="19" spans="2:7" x14ac:dyDescent="0.35">
      <c r="B19" s="2" t="s">
        <v>59</v>
      </c>
      <c r="C19" s="2" t="s">
        <v>47</v>
      </c>
      <c r="D19" s="2" t="s">
        <v>60</v>
      </c>
      <c r="E19" s="2" t="s">
        <v>3</v>
      </c>
      <c r="F19" s="2" t="s">
        <v>61</v>
      </c>
      <c r="G19" s="2" t="s">
        <v>62</v>
      </c>
    </row>
  </sheetData>
  <dataValidations count="4">
    <dataValidation allowBlank="1" showInputMessage="1" showErrorMessage="1" error=" " promptTitle="Uppslag" prompt="Denna Organisationsenhet-post måste redan finnas i Microsoft Dynamics 365 eller i den här källfilen." sqref="E4:E19" xr:uid="{E7DE1151-2544-41C1-95D2-ACD8614EBFF3}"/>
    <dataValidation allowBlank="1" showInputMessage="1" showErrorMessage="1" error=" " promptTitle="Uppslag" prompt="Denna Uppdrag-post måste redan finnas i Microsoft Dynamics 365 eller i den här källfilen." sqref="D4:D19" xr:uid="{E7CDBDB5-B97C-473C-B6A9-6FD1B799C8AC}"/>
    <dataValidation type="textLength" operator="lessThanOrEqual" allowBlank="1" showInputMessage="1" showErrorMessage="1" errorTitle="Längden överskreds" error="Värdet måste vara mindre än eller lika med 50 tecken långt." promptTitle="Text" prompt="Maximal längd: 50 tecken." sqref="B4:C19" xr:uid="{DE65EBDB-69F2-49E8-B47E-89C6A497420D}">
      <formula1>50</formula1>
    </dataValidation>
    <dataValidation type="textLength" operator="lessThanOrEqual" allowBlank="1" showInputMessage="1" showErrorMessage="1" errorTitle="Längden överskreds" error="Värdet måste vara mindre än eller lika med 100 tecken långt." promptTitle="Text" prompt="Maximal längd: 100 tecken." sqref="F4:G19" xr:uid="{5CC0B485-6A9A-4153-8926-0F816F345608}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löving</dc:creator>
  <cp:lastModifiedBy>kent löving</cp:lastModifiedBy>
  <dcterms:created xsi:type="dcterms:W3CDTF">2025-04-12T09:05:33Z</dcterms:created>
  <dcterms:modified xsi:type="dcterms:W3CDTF">2025-04-12T09:07:12Z</dcterms:modified>
</cp:coreProperties>
</file>